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alo\Desktop\Tablice 2024.god\Place, darovi, jubilarne\Place\Transparentnost\"/>
    </mc:Choice>
  </mc:AlternateContent>
  <xr:revisionPtr revIDLastSave="0" documentId="13_ncr:1_{ADA08955-C263-40EA-9CBE-77DF272AD85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<sst xmlns="http://schemas.openxmlformats.org/spreadsheetml/2006/main" count="31" uniqueCount="23">
  <si>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</si>
  <si>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</si>
  <si>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</si>
  <si>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</si>
  <si>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</si>
  <si>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</si>
  <si>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</si>
  <si>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</si>
  <si>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</si>
  <si>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</si>
  <si>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</si>
  <si>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</si>
  <si>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</si>
  <si>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</si>
  <si>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</si>
  <si>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</si>
  <si>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</si>
  <si>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Travanj 2024.god.</t>
  </si>
  <si>
    <t>3111 PLAĆE ZA REDOVAN RAD 03/2024  (ukupan iznos bez bolovanja na teret HZZO-a)</t>
  </si>
  <si>
    <t>3114 PLAĆE ZA POSEBNE UVJETE RADA 03/2024</t>
  </si>
  <si>
    <t xml:space="preserve">3132 DOPRINOS NA BRUTO 03/2024 (obvezno zdravstveno osiguranje) </t>
  </si>
  <si>
    <t>3212 PRIJEVOZ ZA 03/2024</t>
  </si>
  <si>
    <t>UKUPNO ZA TRAVANJ 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</si>
</sst>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A2" sqref="A2:C2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18</v>
      </c>
      <c r="F7" s="12">
        <v>58695.49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19</v>
      </c>
      <c r="F8" s="12">
        <v>789.86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20</v>
      </c>
      <c r="F9" s="12">
        <v>9815.1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21</v>
      </c>
      <c r="F10" s="12">
        <v>1909.73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0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22</v>
      </c>
      <c r="F12" s="18">
        <f>F7+F8+F9+F10+F11</f>
        <v>71210.179999999993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Racunalo</cp:lastModifiedBy>
  <cp:lastPrinted>2024-03-13T11:59:22Z</cp:lastPrinted>
  <dcterms:created xsi:type="dcterms:W3CDTF">2016-11-01T03:33:07Z</dcterms:created>
  <dcterms:modified xsi:type="dcterms:W3CDTF">2024-05-18T15:41:52Z</dcterms:modified>
</cp:coreProperties>
</file>